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10\Downloads\"/>
    </mc:Choice>
  </mc:AlternateContent>
  <xr:revisionPtr revIDLastSave="0" documentId="13_ncr:1_{7615CB28-F697-4D58-9A28-3C99221BD1DD}" xr6:coauthVersionLast="36" xr6:coauthVersionMax="36" xr10:uidLastSave="{00000000-0000-0000-0000-000000000000}"/>
  <bookViews>
    <workbookView xWindow="0" yWindow="0" windowWidth="20490" windowHeight="6645" activeTab="1" xr2:uid="{EEF194F1-E607-48F9-8A3C-6A5FC0A1FABF}"/>
  </bookViews>
  <sheets>
    <sheet name="คำอธิบาย" sheetId="4" r:id="rId1"/>
    <sheet name="ITA-o13" sheetId="1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<sst xmlns="http://schemas.openxmlformats.org/spreadsheetml/2006/main" count="453" uniqueCount="114">
  <si>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</si>
  <si>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</si>
  <si>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</si>
  <si>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</si>
  <si>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</si>
  <si>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</si>
  <si>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</si>
  <si>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</si>
  <si>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</si>
  <si>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</si>
  <si>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</si>
  <si>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</si>
  <si>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</si>
  <si>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</si>
  <si>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</si>
  <si>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</si>
  <si>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</si>
  <si>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</si>
  <si>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</si>
  <si>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</si>
  <si>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</si>
  <si>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</si>
  <si>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</si>
  <si>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</si>
  <si>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</si>
  <si>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</si>
  <si>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</si>
  <si>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</si>
  <si>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</si>
  <si>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</si>
  <si>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</si>
  <si>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</si>
  <si>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</si>
  <si>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</si>
  <si>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</si>
  <si>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</si>
  <si>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</si>
  <si>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</si>
  <si>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</si>
  <si>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</si>
  <si>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</si>
  <si>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</si>
  <si>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</si>
  <si>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</si>
  <si>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</si>
  <si>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</si>
  <si>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</si>
  <si>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</si>
  <si>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</si>
  <si>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</si>
  <si>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</si>
  <si>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</si>
  <si>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</si>
  <si>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</si>
  <si>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</si>
  <si>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องค์การบริหารส่วนตำบลโนนขมิ้น</t>
  </si>
  <si>
    <t>เมือง</t>
  </si>
  <si>
    <t>หนองบัวลำภู</t>
  </si>
  <si>
    <t>-</t>
  </si>
  <si>
    <t>ค่าบำรุงรักษาและซ่อมแซม</t>
  </si>
  <si>
    <t>เงินรายได้</t>
  </si>
  <si>
    <t>โครงการปรับปรุงถนนลูกรัง บ้านเก่าโกใต้ หมู่ที่ 8 สายจากนานายแสวง คิมหันต์ ถึง นานายสอน บัวพัฒน์</t>
  </si>
  <si>
    <t>โครงการซ่อมแซมประปาหอถังสูง บ้านเก่าโกใต้ หมู่ที่ 8</t>
  </si>
  <si>
    <t>โครงการก่อสร้างรางระบายน้ำคอนกรีตอัดแรงรูปตัววี บ้านนาเลิง หมู่ที่ 2</t>
  </si>
  <si>
    <t>โครงการก่อสร้างถนน คสล. บ้านเก่าโกใต้ หมู่ที่ 8 สายหน้าบ้านนายสงวน ชารีแสง ถึง วัดป่าโนนขมิ้นพิทยาราม</t>
  </si>
  <si>
    <t>โครงการก่อสร้างถนน คสล. บ้านห้วยโจด หมู่ที่ 4 จากสี่แยกตลาดนัดชุมชน ถึง ทางเข้าเมรุ บ้านห้วยโจด</t>
  </si>
  <si>
    <t>โครงการก่อสร้างถนน คสล. บ้านใหม่แหลมทอง หมู่ที่ 7 สายบ้านนางแดง ยักขะลา ถึง บ้านนางพิณ สิทธิจันทร์</t>
  </si>
  <si>
    <t>โครงการก่อสร้างไหล่ทาง คสล. บ้านทุ่งสว่าง หมู่ที่ 6 จุดที่ 2 สายจากหอพระพุทธ ถึง นานายบุญโฮม แก้วมูลตรี</t>
  </si>
  <si>
    <t>โครงการก่อสร้างไหล่ทาง คสล. บ้านทุ่งสว่าง หมู่ที่ 6 จุดที่ 1 สายบ้านนางผาด พรมลี ถึง บ้านนางอุบล พาเศร้า</t>
  </si>
  <si>
    <t xml:space="preserve">โครงการก่อสร้างไหล่ทาง  คสล.  บ้านโนนคูณ  หมู่ที่  3  ช่วงที่  1  ถนนสายจากหน้าบ้านนายชัชวาล   ทองแดง  </t>
  </si>
  <si>
    <t>โครงการปรับปรุงถนน คสล. เป็นแอสฟัลติกคอนกรีต บ้านโนนขมิ้น หมู่ที่ 1 สายกลางหมู่บ้านโนนขมิ้น</t>
  </si>
  <si>
    <t>โครงการปรับปรุงถนน คสล. เป็นแอสฟัลติกคอนกรีต บ้านโนนสำราญ หมู่ที่ 10 สายจากหน้าวัดแก้วพิจิตร ถึง ทางออกไป</t>
  </si>
  <si>
    <t>โครงการขุดเจาะบ่อบาดาล บ้านห้วยโจด หมู่ที่ 4</t>
  </si>
  <si>
    <t>งบกลาง</t>
  </si>
  <si>
    <t>โครงการปรับปรุงซ่อมแซมห้องน้ำและฝ้าเพดานของศพด. อบต.โนนขมิ้น</t>
  </si>
  <si>
    <t>จ้างเหมาออกแบบงานก่อสร้างอาคารเอนกประสงค์เพื่อใช้เป็นสำนักงานกองช่าง</t>
  </si>
  <si>
    <t xml:space="preserve">โครงการก่อสร้างถนนลาดยางผิวทางแอสฟัลท์ติกคอนกรีต ถนนสายบ้านเก่าโกใต้ หมู่ที่ 8 ถึง วัดโนนขมิ้นพิทยาราม </t>
  </si>
  <si>
    <t>เงินอุดหนุนเฉพาะกิจ</t>
  </si>
  <si>
    <t>โครงการปรับปรุงถนนหินคลุก สายบ้านห้วยโจด ถึง บ้านโนนเมืองพิณ (หนองวัวซัง) บ้านห้วยโจด หมู่ที่ 4</t>
  </si>
  <si>
    <t>จ่ายขาดเงินสะสม</t>
  </si>
  <si>
    <t>โครงการปรับปรุงถนนลูกรังโดยลงหินคลุก สายนาพ่อบรรจง เกตุนา ถึง นาพ่อขาล แก้วเสรี บ้านห้วยโจด หมู่ที่ 4</t>
  </si>
  <si>
    <t>โครงการก่อสร้างถนน  คสล. สายบ้านนางสมภาร  โสโท  ถึง  นานายประมวล   สิทธิประภา   (ข้างวัดแก้วพิจิตร)</t>
  </si>
  <si>
    <t>โครงการก่อสร้างถนน  คสล.  สายจากสี่แยกวัดป่าดอนเย็น  ถึง  นานายคงกะพัน   บ้านเก่าโกใต้   หมู่ที่  8</t>
  </si>
  <si>
    <t>โครงการก่อสร้างขยายไหล่ทาง คสล. ภายในหมู่บ้าน บ้านนาเลิง หมู่ที่ 2</t>
  </si>
  <si>
    <t>โครงการปรับปรุงถนน  คสล.  เป็นแอสฟัลติกคอนกรีตสายบ้านนายชาญชัย   ต้อนจันทร์  ถึง  สี่แยกประปาหมู่บ้าน</t>
  </si>
  <si>
    <t>โครงการปรับปรุงถนน คสล. เป็นแอสฟัลติกคอนกรีต สายบ้านนางบัวผัน ภูครองทุ่ง ถึง บ้านนางกว้าง พันธ์เดช ม.10</t>
  </si>
  <si>
    <t>โครงการปรับปรุงถนน คสล เป็นแอสฟัลติกคอนกรีต สายหน้าบ้านนายไพฑูรย์  ดีโยธา ถึง หน้าบ้านนางจิต เสมอหน้า</t>
  </si>
  <si>
    <t>โครงการก่อสร้างถนน คสล. สายบ้านนายวิทูล นิลหล้า ถึง บ้านนายสาคร มูลปรัง บ้านห้วยไร่ หมู่ที่ 9</t>
  </si>
  <si>
    <t>โครงการก่อสร้างขยายไหล่ทาง คสล. ภายในหมู่บ้าน บ้านทุ่งสว่าง หมู่ที่ 6</t>
  </si>
  <si>
    <t xml:space="preserve">โครงการก่อสร้างถนน คสล. ทางเข้าอาคารสันติเจริญธรรม องค์การบริหารส่วนตำบลโนนขมิ้น </t>
  </si>
  <si>
    <t xml:space="preserve">โครงการก่อสร้างรางระบายน้ำคอนกรีตอัดแรงรูปตัววี บ้านใหม่แหลมทอง หมู่ที่ 7 สายร้านค้าแม่เพ็ง ถึง บ้านพ่อทอง </t>
  </si>
  <si>
    <t xml:space="preserve">โครงการก่อสร้างห้องน้ำอาคารสันติเจริญธรรมองค์การบริหารส่วนตำบลโนนขมิ้น </t>
  </si>
  <si>
    <t>โครงการซ่อมแซมถนนลาดยาง บ้านทุ่งสว่าง หมู่ที่ 6 สายบ้านทุ่งสว่าง ถึง บ้านหนองโก</t>
  </si>
  <si>
    <t>โครงการซ่อมแซมระบบประปา บ้านโนนขมิ้น หมู่ที่ 1</t>
  </si>
  <si>
    <t>โครงการขุดเจาะบ่อบาดาล บ้านเก่าโกใต้ หมู่ที่ 8</t>
  </si>
  <si>
    <t>โครงการปรับปรุงถนนหินคลุก สายจากนานายภิรมย์ คำสีทา ถึง นานายศักดิ์ เรืองแหล่ บ้านห้วยไร่ หมู่ที่ 9</t>
  </si>
  <si>
    <t>โครงการปรับปรุงถนนลูกรังโดยลงหินคลุก บ้านโสกปลาดุก หมู่ที่ 5 สายบ้านนางจันรี ถึง นานายพลอย จันดี</t>
  </si>
  <si>
    <t>โครงการปรับปรุงถนนหินคลุก สายนานายคำมูล โพธิ์สุดตา ถึง สามแยกวัดป่าโนนขมิ้นพิทยาราม</t>
  </si>
  <si>
    <t>โครงการปรับปรุงถนนลูกรังโดยลงหินคลุก บ้านโสกปลาดุก หมู่ที่ 5 สายนานายสมร นันทอง ถึง นานายประยงค์ สิมลี</t>
  </si>
  <si>
    <t>โครงการปรับปรุงถนนลูกรังโดยลงหินคลุก สายนาแม่เหี่ยน บุญกว้าง ถึง นานายประสงค์ ภูกองชัย บ้านโสกปลาดุก ม.5</t>
  </si>
  <si>
    <t>โครงการปรับปรุงถนนหินคลุก สายนานางแจ้ง เกิดเดือน ถึง นานางสมริ คำสีทา บ้านทุ่งสว่าง หมู่ที่ 6</t>
  </si>
  <si>
    <t>โครงการปรับปรุงถนนหินคลุก สายบ้านโสกปลาดุก ถึง แยกห้วยเตย บ้านโสกปลาดุก หมู่ที่ 5</t>
  </si>
  <si>
    <t>สิ้นสุดระยะสัญญา</t>
  </si>
  <si>
    <t>วิธีเฉพาะเจาะจง</t>
  </si>
  <si>
    <t>หจก.เรืองอุทัยพัฒนา</t>
  </si>
  <si>
    <t>หจก.มุกสุวรรณ 2010</t>
  </si>
  <si>
    <t>หจก.วิษณุพัฒนา</t>
  </si>
  <si>
    <t>หจก.แสงเทียน ๒๐๐๑</t>
  </si>
  <si>
    <t>หจก.นากลางพัฒนา(1992)</t>
  </si>
  <si>
    <t>หจก.แม็คซ์ดรีล (ไทยแลนด์)</t>
  </si>
  <si>
    <t>บริษัท หนองคาย เบสท์ จำกัด</t>
  </si>
  <si>
    <t>หจก.อุบลคอนกรีต</t>
  </si>
  <si>
    <t>บริษัท นิลคอน จำกัด</t>
  </si>
  <si>
    <t>หจก.แก้วสุริยะ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</si>
</sst>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AngsanaUPC"/>
      <family val="1"/>
      <charset val="222"/>
    </font>
    <font>
      <sz val="16"/>
      <color rgb="FF000000"/>
      <name val="TH Sarabun New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0" applyFont="1" applyBorder="1"/>
    <xf numFmtId="43" fontId="8" fillId="0" borderId="1" xfId="1" applyFont="1" applyBorder="1"/>
    <xf numFmtId="0" fontId="8" fillId="0" borderId="2" xfId="0" applyFont="1" applyBorder="1"/>
    <xf numFmtId="43" fontId="8" fillId="0" borderId="1" xfId="1" applyFont="1" applyBorder="1" applyAlignment="1">
      <alignment horizontal="right"/>
    </xf>
    <xf numFmtId="43" fontId="8" fillId="0" borderId="4" xfId="1" applyFont="1" applyBorder="1"/>
    <xf numFmtId="0" fontId="1" fillId="0" borderId="1" xfId="0" applyFont="1" applyBorder="1" applyAlignment="1" applyProtection="1">
      <alignment wrapText="1"/>
      <protection locked="0"/>
    </xf>
    <xf numFmtId="43" fontId="8" fillId="0" borderId="2" xfId="1" applyFont="1" applyBorder="1"/>
    <xf numFmtId="0" fontId="1" fillId="0" borderId="1" xfId="0" applyFont="1" applyBorder="1" applyAlignment="1" applyProtection="1">
      <alignment horizontal="center" wrapText="1"/>
      <protection locked="0"/>
    </xf>
    <xf numFmtId="59" fontId="9" fillId="0" borderId="0" xfId="0" applyNumberFormat="1" applyFont="1"/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3" fontId="8" fillId="0" borderId="2" xfId="1" applyFont="1" applyBorder="1" applyAlignment="1">
      <alignment horizontal="right"/>
    </xf>
    <xf numFmtId="0" fontId="1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wrapText="1"/>
      <protection locked="0"/>
    </xf>
    <xf numFmtId="43" fontId="8" fillId="0" borderId="6" xfId="1" applyFont="1" applyBorder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41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41"/>
    </row>
    <row r="16" spans="1:4" ht="42" x14ac:dyDescent="0.35">
      <c r="A16" s="7" t="s">
        <v>18</v>
      </c>
      <c r="B16" s="10" t="s">
        <v>1</v>
      </c>
      <c r="C16" s="11" t="s">
        <v>31</v>
      </c>
      <c r="D16" s="41"/>
    </row>
    <row r="17" spans="1:4" ht="168" x14ac:dyDescent="0.35">
      <c r="A17" s="7" t="s">
        <v>19</v>
      </c>
      <c r="B17" s="10" t="s">
        <v>2</v>
      </c>
      <c r="C17" s="12" t="s">
        <v>32</v>
      </c>
      <c r="D17" s="41"/>
    </row>
    <row r="18" spans="1:4" ht="168" x14ac:dyDescent="0.35">
      <c r="A18" s="7" t="s">
        <v>20</v>
      </c>
      <c r="B18" s="10" t="s">
        <v>3</v>
      </c>
      <c r="C18" s="12" t="s">
        <v>35</v>
      </c>
      <c r="D18" s="41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41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4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32" activePane="bottomRight" state="frozen"/>
      <selection pane="topRight" activeCell="B1" sqref="B1"/>
      <selection pane="bottomLeft" activeCell="A2" sqref="A2"/>
      <selection pane="bottomRight" activeCell="K32" sqref="K3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4" x14ac:dyDescent="0.55000000000000004">
      <c r="A2" s="2">
        <v>1</v>
      </c>
      <c r="B2" s="2">
        <v>2567</v>
      </c>
      <c r="C2" s="21" t="s">
        <v>55</v>
      </c>
      <c r="D2" s="21" t="s">
        <v>56</v>
      </c>
      <c r="E2" s="21" t="s">
        <v>57</v>
      </c>
      <c r="F2" s="24" t="s">
        <v>58</v>
      </c>
      <c r="G2" s="24" t="s">
        <v>58</v>
      </c>
      <c r="H2" s="25" t="s">
        <v>61</v>
      </c>
      <c r="I2" s="26">
        <v>100000</v>
      </c>
      <c r="J2" s="27" t="s">
        <v>60</v>
      </c>
      <c r="K2" s="30" t="s">
        <v>102</v>
      </c>
      <c r="L2" s="21" t="s">
        <v>103</v>
      </c>
      <c r="M2" s="26">
        <v>100000</v>
      </c>
      <c r="N2" s="31">
        <v>100000</v>
      </c>
      <c r="O2" s="32" t="s">
        <v>104</v>
      </c>
      <c r="P2" s="33">
        <v>67119328127</v>
      </c>
    </row>
    <row r="3" spans="1:16" ht="24" x14ac:dyDescent="0.55000000000000004">
      <c r="A3" s="2">
        <v>2</v>
      </c>
      <c r="B3" s="2">
        <v>2567</v>
      </c>
      <c r="C3" s="21" t="s">
        <v>55</v>
      </c>
      <c r="D3" s="21" t="s">
        <v>56</v>
      </c>
      <c r="E3" s="21" t="s">
        <v>57</v>
      </c>
      <c r="F3" s="24" t="s">
        <v>58</v>
      </c>
      <c r="G3" s="24" t="s">
        <v>58</v>
      </c>
      <c r="H3" s="25" t="s">
        <v>62</v>
      </c>
      <c r="I3" s="26">
        <v>85000</v>
      </c>
      <c r="J3" s="27" t="s">
        <v>60</v>
      </c>
      <c r="K3" s="30" t="s">
        <v>102</v>
      </c>
      <c r="L3" s="21" t="s">
        <v>103</v>
      </c>
      <c r="M3" s="26">
        <v>85000</v>
      </c>
      <c r="N3" s="31">
        <v>85000</v>
      </c>
      <c r="O3" s="32" t="s">
        <v>105</v>
      </c>
      <c r="P3" s="33">
        <v>67029132847</v>
      </c>
    </row>
    <row r="4" spans="1:16" ht="24" x14ac:dyDescent="0.55000000000000004">
      <c r="A4" s="2">
        <v>3</v>
      </c>
      <c r="B4" s="2">
        <v>2567</v>
      </c>
      <c r="C4" s="21" t="s">
        <v>55</v>
      </c>
      <c r="D4" s="21" t="s">
        <v>56</v>
      </c>
      <c r="E4" s="21" t="s">
        <v>57</v>
      </c>
      <c r="F4" s="24" t="s">
        <v>58</v>
      </c>
      <c r="G4" s="24" t="s">
        <v>58</v>
      </c>
      <c r="H4" s="25" t="s">
        <v>63</v>
      </c>
      <c r="I4" s="26">
        <v>300000</v>
      </c>
      <c r="J4" s="27" t="s">
        <v>60</v>
      </c>
      <c r="K4" s="30" t="s">
        <v>102</v>
      </c>
      <c r="L4" s="21" t="s">
        <v>103</v>
      </c>
      <c r="M4" s="26">
        <v>300000</v>
      </c>
      <c r="N4" s="31">
        <v>300000</v>
      </c>
      <c r="O4" s="32" t="s">
        <v>105</v>
      </c>
      <c r="P4" s="33">
        <v>67029122487</v>
      </c>
    </row>
    <row r="5" spans="1:16" ht="24" x14ac:dyDescent="0.55000000000000004">
      <c r="A5" s="2">
        <v>4</v>
      </c>
      <c r="B5" s="2">
        <v>2567</v>
      </c>
      <c r="C5" s="21" t="s">
        <v>55</v>
      </c>
      <c r="D5" s="21" t="s">
        <v>56</v>
      </c>
      <c r="E5" s="21" t="s">
        <v>57</v>
      </c>
      <c r="F5" s="24" t="s">
        <v>58</v>
      </c>
      <c r="G5" s="24" t="s">
        <v>58</v>
      </c>
      <c r="H5" s="25" t="s">
        <v>64</v>
      </c>
      <c r="I5" s="26">
        <v>98000</v>
      </c>
      <c r="J5" s="27" t="s">
        <v>60</v>
      </c>
      <c r="K5" s="30" t="s">
        <v>102</v>
      </c>
      <c r="L5" s="21" t="s">
        <v>103</v>
      </c>
      <c r="M5" s="26">
        <v>98000</v>
      </c>
      <c r="N5" s="31">
        <v>98000</v>
      </c>
      <c r="O5" s="32" t="s">
        <v>105</v>
      </c>
      <c r="P5" s="33">
        <v>67029120573</v>
      </c>
    </row>
    <row r="6" spans="1:16" ht="24" x14ac:dyDescent="0.55000000000000004">
      <c r="A6" s="2">
        <v>5</v>
      </c>
      <c r="B6" s="2">
        <v>2567</v>
      </c>
      <c r="C6" s="21" t="s">
        <v>55</v>
      </c>
      <c r="D6" s="21" t="s">
        <v>56</v>
      </c>
      <c r="E6" s="21" t="s">
        <v>57</v>
      </c>
      <c r="F6" s="24" t="s">
        <v>58</v>
      </c>
      <c r="G6" s="24" t="s">
        <v>58</v>
      </c>
      <c r="H6" s="25" t="s">
        <v>65</v>
      </c>
      <c r="I6" s="26">
        <v>294000</v>
      </c>
      <c r="J6" s="27" t="s">
        <v>60</v>
      </c>
      <c r="K6" s="30" t="s">
        <v>102</v>
      </c>
      <c r="L6" s="21" t="s">
        <v>103</v>
      </c>
      <c r="M6" s="26">
        <v>294000</v>
      </c>
      <c r="N6" s="31">
        <v>294000</v>
      </c>
      <c r="O6" s="34" t="s">
        <v>106</v>
      </c>
      <c r="P6" s="33">
        <v>67029098566</v>
      </c>
    </row>
    <row r="7" spans="1:16" ht="24" x14ac:dyDescent="0.55000000000000004">
      <c r="A7" s="2">
        <v>6</v>
      </c>
      <c r="B7" s="2">
        <v>2567</v>
      </c>
      <c r="C7" s="21" t="s">
        <v>55</v>
      </c>
      <c r="D7" s="21" t="s">
        <v>56</v>
      </c>
      <c r="E7" s="21" t="s">
        <v>57</v>
      </c>
      <c r="F7" s="24" t="s">
        <v>58</v>
      </c>
      <c r="G7" s="24" t="s">
        <v>58</v>
      </c>
      <c r="H7" s="25" t="s">
        <v>66</v>
      </c>
      <c r="I7" s="26">
        <v>293500</v>
      </c>
      <c r="J7" s="27" t="s">
        <v>60</v>
      </c>
      <c r="K7" s="30" t="s">
        <v>102</v>
      </c>
      <c r="L7" s="21" t="s">
        <v>103</v>
      </c>
      <c r="M7" s="26">
        <v>293500</v>
      </c>
      <c r="N7" s="31">
        <v>293500</v>
      </c>
      <c r="O7" s="34" t="s">
        <v>106</v>
      </c>
      <c r="P7" s="33">
        <v>67029123788</v>
      </c>
    </row>
    <row r="8" spans="1:16" ht="24" x14ac:dyDescent="0.55000000000000004">
      <c r="A8" s="2">
        <v>7</v>
      </c>
      <c r="B8" s="2">
        <v>2567</v>
      </c>
      <c r="C8" s="21" t="s">
        <v>55</v>
      </c>
      <c r="D8" s="21" t="s">
        <v>56</v>
      </c>
      <c r="E8" s="21" t="s">
        <v>57</v>
      </c>
      <c r="F8" s="24" t="s">
        <v>58</v>
      </c>
      <c r="G8" s="24" t="s">
        <v>58</v>
      </c>
      <c r="H8" s="25" t="s">
        <v>67</v>
      </c>
      <c r="I8" s="26">
        <v>167000</v>
      </c>
      <c r="J8" s="27" t="s">
        <v>60</v>
      </c>
      <c r="K8" s="30" t="s">
        <v>102</v>
      </c>
      <c r="L8" s="21" t="s">
        <v>103</v>
      </c>
      <c r="M8" s="26">
        <v>167000</v>
      </c>
      <c r="N8" s="31">
        <v>167000</v>
      </c>
      <c r="O8" s="35" t="s">
        <v>107</v>
      </c>
      <c r="P8" s="33">
        <v>67029126536</v>
      </c>
    </row>
    <row r="9" spans="1:16" ht="24" x14ac:dyDescent="0.55000000000000004">
      <c r="A9" s="2">
        <v>8</v>
      </c>
      <c r="B9" s="2">
        <v>2567</v>
      </c>
      <c r="C9" s="21" t="s">
        <v>55</v>
      </c>
      <c r="D9" s="21" t="s">
        <v>56</v>
      </c>
      <c r="E9" s="21" t="s">
        <v>57</v>
      </c>
      <c r="F9" s="24" t="s">
        <v>58</v>
      </c>
      <c r="G9" s="24" t="s">
        <v>58</v>
      </c>
      <c r="H9" s="25" t="s">
        <v>68</v>
      </c>
      <c r="I9" s="28">
        <v>115500</v>
      </c>
      <c r="J9" s="27" t="s">
        <v>60</v>
      </c>
      <c r="K9" s="30" t="s">
        <v>102</v>
      </c>
      <c r="L9" s="21" t="s">
        <v>103</v>
      </c>
      <c r="M9" s="28">
        <v>115500</v>
      </c>
      <c r="N9" s="36">
        <v>115500</v>
      </c>
      <c r="O9" s="35" t="s">
        <v>107</v>
      </c>
      <c r="P9" s="33">
        <v>67029124502</v>
      </c>
    </row>
    <row r="10" spans="1:16" ht="24" x14ac:dyDescent="0.55000000000000004">
      <c r="A10" s="2">
        <v>9</v>
      </c>
      <c r="B10" s="2">
        <v>2567</v>
      </c>
      <c r="C10" s="21" t="s">
        <v>55</v>
      </c>
      <c r="D10" s="21" t="s">
        <v>56</v>
      </c>
      <c r="E10" s="21" t="s">
        <v>57</v>
      </c>
      <c r="F10" s="24" t="s">
        <v>58</v>
      </c>
      <c r="G10" s="24" t="s">
        <v>58</v>
      </c>
      <c r="H10" s="25" t="s">
        <v>69</v>
      </c>
      <c r="I10" s="26">
        <v>293500</v>
      </c>
      <c r="J10" s="27" t="s">
        <v>60</v>
      </c>
      <c r="K10" s="30" t="s">
        <v>102</v>
      </c>
      <c r="L10" s="21" t="s">
        <v>103</v>
      </c>
      <c r="M10" s="26">
        <v>293500</v>
      </c>
      <c r="N10" s="31">
        <v>293500</v>
      </c>
      <c r="O10" s="35" t="s">
        <v>107</v>
      </c>
      <c r="P10" s="33">
        <v>67029105913</v>
      </c>
    </row>
    <row r="11" spans="1:16" ht="24" x14ac:dyDescent="0.55000000000000004">
      <c r="A11" s="2">
        <v>10</v>
      </c>
      <c r="B11" s="2">
        <v>2567</v>
      </c>
      <c r="C11" s="21" t="s">
        <v>55</v>
      </c>
      <c r="D11" s="21" t="s">
        <v>56</v>
      </c>
      <c r="E11" s="21" t="s">
        <v>57</v>
      </c>
      <c r="F11" s="24" t="s">
        <v>58</v>
      </c>
      <c r="G11" s="24" t="s">
        <v>58</v>
      </c>
      <c r="H11" s="25" t="s">
        <v>70</v>
      </c>
      <c r="I11" s="26">
        <v>287000</v>
      </c>
      <c r="J11" s="27" t="s">
        <v>60</v>
      </c>
      <c r="K11" s="30" t="s">
        <v>102</v>
      </c>
      <c r="L11" s="21" t="s">
        <v>103</v>
      </c>
      <c r="M11" s="26">
        <v>287000</v>
      </c>
      <c r="N11" s="31">
        <v>287000</v>
      </c>
      <c r="O11" s="34" t="s">
        <v>108</v>
      </c>
      <c r="P11" s="33">
        <v>67049171911</v>
      </c>
    </row>
    <row r="12" spans="1:16" ht="24" x14ac:dyDescent="0.55000000000000004">
      <c r="A12" s="2">
        <v>11</v>
      </c>
      <c r="B12" s="2">
        <v>2567</v>
      </c>
      <c r="C12" s="21" t="s">
        <v>55</v>
      </c>
      <c r="D12" s="21" t="s">
        <v>56</v>
      </c>
      <c r="E12" s="21" t="s">
        <v>57</v>
      </c>
      <c r="F12" s="24" t="s">
        <v>58</v>
      </c>
      <c r="G12" s="24" t="s">
        <v>58</v>
      </c>
      <c r="H12" s="25" t="s">
        <v>71</v>
      </c>
      <c r="I12" s="26">
        <v>287000</v>
      </c>
      <c r="J12" s="27" t="s">
        <v>60</v>
      </c>
      <c r="K12" s="30" t="s">
        <v>102</v>
      </c>
      <c r="L12" s="21" t="s">
        <v>103</v>
      </c>
      <c r="M12" s="26">
        <v>287000</v>
      </c>
      <c r="N12" s="31">
        <v>287000</v>
      </c>
      <c r="O12" s="34" t="s">
        <v>108</v>
      </c>
      <c r="P12" s="33">
        <v>67049147924</v>
      </c>
    </row>
    <row r="13" spans="1:16" ht="24" x14ac:dyDescent="0.55000000000000004">
      <c r="A13" s="2">
        <v>12</v>
      </c>
      <c r="B13" s="2">
        <v>2567</v>
      </c>
      <c r="C13" s="21" t="s">
        <v>55</v>
      </c>
      <c r="D13" s="21" t="s">
        <v>56</v>
      </c>
      <c r="E13" s="21" t="s">
        <v>57</v>
      </c>
      <c r="F13" s="24" t="s">
        <v>58</v>
      </c>
      <c r="G13" s="24" t="s">
        <v>58</v>
      </c>
      <c r="H13" s="25" t="s">
        <v>72</v>
      </c>
      <c r="I13" s="26">
        <v>150000</v>
      </c>
      <c r="J13" s="27" t="s">
        <v>73</v>
      </c>
      <c r="K13" s="30" t="s">
        <v>102</v>
      </c>
      <c r="L13" s="21" t="s">
        <v>103</v>
      </c>
      <c r="M13" s="26">
        <v>150000</v>
      </c>
      <c r="N13" s="31">
        <v>150000</v>
      </c>
      <c r="O13" s="35" t="s">
        <v>109</v>
      </c>
      <c r="P13" s="33">
        <v>67049178388</v>
      </c>
    </row>
    <row r="14" spans="1:16" ht="24" x14ac:dyDescent="0.55000000000000004">
      <c r="A14" s="2">
        <v>13</v>
      </c>
      <c r="B14" s="2">
        <v>2567</v>
      </c>
      <c r="C14" s="21" t="s">
        <v>55</v>
      </c>
      <c r="D14" s="21" t="s">
        <v>56</v>
      </c>
      <c r="E14" s="21" t="s">
        <v>57</v>
      </c>
      <c r="F14" s="24" t="s">
        <v>58</v>
      </c>
      <c r="G14" s="24" t="s">
        <v>58</v>
      </c>
      <c r="H14" s="25" t="s">
        <v>74</v>
      </c>
      <c r="I14" s="26">
        <v>90000</v>
      </c>
      <c r="J14" s="27" t="s">
        <v>60</v>
      </c>
      <c r="K14" s="30" t="s">
        <v>102</v>
      </c>
      <c r="L14" s="21" t="s">
        <v>103</v>
      </c>
      <c r="M14" s="26">
        <v>90000</v>
      </c>
      <c r="N14" s="31">
        <v>90000</v>
      </c>
      <c r="O14" s="37" t="s">
        <v>106</v>
      </c>
      <c r="P14" s="33">
        <v>67059438541</v>
      </c>
    </row>
    <row r="15" spans="1:16" ht="24" x14ac:dyDescent="0.55000000000000004">
      <c r="A15" s="2">
        <v>14</v>
      </c>
      <c r="B15" s="2">
        <v>2567</v>
      </c>
      <c r="C15" s="21" t="s">
        <v>55</v>
      </c>
      <c r="D15" s="21" t="s">
        <v>56</v>
      </c>
      <c r="E15" s="21" t="s">
        <v>57</v>
      </c>
      <c r="F15" s="24" t="s">
        <v>58</v>
      </c>
      <c r="G15" s="24" t="s">
        <v>58</v>
      </c>
      <c r="H15" s="25" t="s">
        <v>75</v>
      </c>
      <c r="I15" s="26">
        <v>30000</v>
      </c>
      <c r="J15" s="27" t="s">
        <v>60</v>
      </c>
      <c r="K15" s="30" t="s">
        <v>102</v>
      </c>
      <c r="L15" s="21" t="s">
        <v>103</v>
      </c>
      <c r="M15" s="26">
        <v>30000</v>
      </c>
      <c r="N15" s="31">
        <v>30000</v>
      </c>
      <c r="O15" s="37" t="s">
        <v>106</v>
      </c>
      <c r="P15" s="33">
        <v>67069110082</v>
      </c>
    </row>
    <row r="16" spans="1:16" ht="24" x14ac:dyDescent="0.55000000000000004">
      <c r="A16" s="2">
        <v>15</v>
      </c>
      <c r="B16" s="2">
        <v>2567</v>
      </c>
      <c r="C16" s="21" t="s">
        <v>55</v>
      </c>
      <c r="D16" s="21" t="s">
        <v>56</v>
      </c>
      <c r="E16" s="21" t="s">
        <v>57</v>
      </c>
      <c r="F16" s="24" t="s">
        <v>58</v>
      </c>
      <c r="G16" s="24" t="s">
        <v>58</v>
      </c>
      <c r="H16" s="25" t="s">
        <v>76</v>
      </c>
      <c r="I16" s="26">
        <v>9795000</v>
      </c>
      <c r="J16" s="27" t="s">
        <v>77</v>
      </c>
      <c r="K16" s="30" t="s">
        <v>102</v>
      </c>
      <c r="L16" s="21" t="s">
        <v>103</v>
      </c>
      <c r="M16" s="26">
        <v>9795000</v>
      </c>
      <c r="N16" s="31">
        <v>9795000</v>
      </c>
      <c r="O16" s="38" t="s">
        <v>110</v>
      </c>
      <c r="P16" s="33">
        <v>67059481563</v>
      </c>
    </row>
    <row r="17" spans="1:16" ht="24" x14ac:dyDescent="0.55000000000000004">
      <c r="A17" s="2">
        <v>16</v>
      </c>
      <c r="B17" s="2">
        <v>2567</v>
      </c>
      <c r="C17" s="21" t="s">
        <v>55</v>
      </c>
      <c r="D17" s="21" t="s">
        <v>56</v>
      </c>
      <c r="E17" s="21" t="s">
        <v>57</v>
      </c>
      <c r="F17" s="24" t="s">
        <v>58</v>
      </c>
      <c r="G17" s="24" t="s">
        <v>58</v>
      </c>
      <c r="H17" s="25" t="s">
        <v>78</v>
      </c>
      <c r="I17" s="26">
        <v>500000</v>
      </c>
      <c r="J17" s="27" t="s">
        <v>79</v>
      </c>
      <c r="K17" s="30" t="s">
        <v>102</v>
      </c>
      <c r="L17" s="21" t="s">
        <v>103</v>
      </c>
      <c r="M17" s="26">
        <v>500000</v>
      </c>
      <c r="N17" s="31">
        <v>500000</v>
      </c>
      <c r="O17" s="38" t="s">
        <v>104</v>
      </c>
      <c r="P17" s="33">
        <v>67089295089</v>
      </c>
    </row>
    <row r="18" spans="1:16" ht="24" x14ac:dyDescent="0.55000000000000004">
      <c r="A18" s="2">
        <v>17</v>
      </c>
      <c r="B18" s="2">
        <v>2567</v>
      </c>
      <c r="C18" s="21" t="s">
        <v>55</v>
      </c>
      <c r="D18" s="21" t="s">
        <v>56</v>
      </c>
      <c r="E18" s="21" t="s">
        <v>57</v>
      </c>
      <c r="F18" s="24" t="s">
        <v>58</v>
      </c>
      <c r="G18" s="24" t="s">
        <v>58</v>
      </c>
      <c r="H18" s="25" t="s">
        <v>80</v>
      </c>
      <c r="I18" s="26">
        <v>200000</v>
      </c>
      <c r="J18" s="27" t="s">
        <v>79</v>
      </c>
      <c r="K18" s="30" t="s">
        <v>102</v>
      </c>
      <c r="L18" s="21" t="s">
        <v>103</v>
      </c>
      <c r="M18" s="26">
        <v>200000</v>
      </c>
      <c r="N18" s="31">
        <v>200000</v>
      </c>
      <c r="O18" s="38" t="s">
        <v>104</v>
      </c>
      <c r="P18" s="33">
        <v>67089297928</v>
      </c>
    </row>
    <row r="19" spans="1:16" ht="24" x14ac:dyDescent="0.55000000000000004">
      <c r="A19" s="2">
        <v>18</v>
      </c>
      <c r="B19" s="2">
        <v>2567</v>
      </c>
      <c r="C19" s="21" t="s">
        <v>55</v>
      </c>
      <c r="D19" s="21" t="s">
        <v>56</v>
      </c>
      <c r="E19" s="21" t="s">
        <v>57</v>
      </c>
      <c r="F19" s="24" t="s">
        <v>58</v>
      </c>
      <c r="G19" s="24" t="s">
        <v>58</v>
      </c>
      <c r="H19" s="25" t="s">
        <v>81</v>
      </c>
      <c r="I19" s="26">
        <v>400000</v>
      </c>
      <c r="J19" s="27" t="s">
        <v>79</v>
      </c>
      <c r="K19" s="30" t="s">
        <v>102</v>
      </c>
      <c r="L19" s="21" t="s">
        <v>103</v>
      </c>
      <c r="M19" s="26">
        <v>400000</v>
      </c>
      <c r="N19" s="31">
        <v>400000</v>
      </c>
      <c r="O19" s="38" t="s">
        <v>111</v>
      </c>
      <c r="P19" s="33">
        <v>67089318166</v>
      </c>
    </row>
    <row r="20" spans="1:16" ht="24" x14ac:dyDescent="0.55000000000000004">
      <c r="A20" s="2">
        <v>19</v>
      </c>
      <c r="B20" s="2">
        <v>2567</v>
      </c>
      <c r="C20" s="21" t="s">
        <v>55</v>
      </c>
      <c r="D20" s="21" t="s">
        <v>56</v>
      </c>
      <c r="E20" s="21" t="s">
        <v>57</v>
      </c>
      <c r="F20" s="24" t="s">
        <v>58</v>
      </c>
      <c r="G20" s="24" t="s">
        <v>58</v>
      </c>
      <c r="H20" s="25" t="s">
        <v>82</v>
      </c>
      <c r="I20" s="26">
        <v>250000</v>
      </c>
      <c r="J20" s="27" t="s">
        <v>79</v>
      </c>
      <c r="K20" s="30" t="s">
        <v>102</v>
      </c>
      <c r="L20" s="21" t="s">
        <v>103</v>
      </c>
      <c r="M20" s="26">
        <v>250000</v>
      </c>
      <c r="N20" s="31">
        <v>250000</v>
      </c>
      <c r="O20" s="38" t="s">
        <v>111</v>
      </c>
      <c r="P20" s="33">
        <v>67089320994</v>
      </c>
    </row>
    <row r="21" spans="1:16" ht="24" x14ac:dyDescent="0.55000000000000004">
      <c r="A21" s="2">
        <v>20</v>
      </c>
      <c r="B21" s="2">
        <v>2567</v>
      </c>
      <c r="C21" s="21" t="s">
        <v>55</v>
      </c>
      <c r="D21" s="21" t="s">
        <v>56</v>
      </c>
      <c r="E21" s="21" t="s">
        <v>57</v>
      </c>
      <c r="F21" s="24" t="s">
        <v>58</v>
      </c>
      <c r="G21" s="24" t="s">
        <v>58</v>
      </c>
      <c r="H21" s="25" t="s">
        <v>83</v>
      </c>
      <c r="I21" s="26">
        <v>400000</v>
      </c>
      <c r="J21" s="27" t="s">
        <v>79</v>
      </c>
      <c r="K21" s="30" t="s">
        <v>102</v>
      </c>
      <c r="L21" s="21" t="s">
        <v>103</v>
      </c>
      <c r="M21" s="26">
        <v>400000</v>
      </c>
      <c r="N21" s="31">
        <v>400000</v>
      </c>
      <c r="O21" s="38" t="s">
        <v>111</v>
      </c>
      <c r="P21" s="33">
        <v>67089325043</v>
      </c>
    </row>
    <row r="22" spans="1:16" ht="24" x14ac:dyDescent="0.55000000000000004">
      <c r="A22" s="2">
        <v>21</v>
      </c>
      <c r="B22" s="2">
        <v>2567</v>
      </c>
      <c r="C22" s="21" t="s">
        <v>55</v>
      </c>
      <c r="D22" s="21" t="s">
        <v>56</v>
      </c>
      <c r="E22" s="21" t="s">
        <v>57</v>
      </c>
      <c r="F22" s="24" t="s">
        <v>58</v>
      </c>
      <c r="G22" s="24" t="s">
        <v>58</v>
      </c>
      <c r="H22" s="25" t="s">
        <v>84</v>
      </c>
      <c r="I22" s="26">
        <v>260000</v>
      </c>
      <c r="J22" s="27" t="s">
        <v>79</v>
      </c>
      <c r="K22" s="30" t="s">
        <v>102</v>
      </c>
      <c r="L22" s="21" t="s">
        <v>103</v>
      </c>
      <c r="M22" s="26">
        <v>260000</v>
      </c>
      <c r="N22" s="31">
        <v>260000</v>
      </c>
      <c r="O22" s="38" t="s">
        <v>112</v>
      </c>
      <c r="P22" s="33">
        <v>67089308050</v>
      </c>
    </row>
    <row r="23" spans="1:16" ht="24" x14ac:dyDescent="0.55000000000000004">
      <c r="A23" s="2">
        <v>22</v>
      </c>
      <c r="B23" s="2">
        <v>2567</v>
      </c>
      <c r="C23" s="21" t="s">
        <v>55</v>
      </c>
      <c r="D23" s="21" t="s">
        <v>56</v>
      </c>
      <c r="E23" s="21" t="s">
        <v>57</v>
      </c>
      <c r="F23" s="24" t="s">
        <v>58</v>
      </c>
      <c r="G23" s="24" t="s">
        <v>58</v>
      </c>
      <c r="H23" s="25" t="s">
        <v>85</v>
      </c>
      <c r="I23" s="26">
        <v>140000</v>
      </c>
      <c r="J23" s="27" t="s">
        <v>79</v>
      </c>
      <c r="K23" s="30" t="s">
        <v>102</v>
      </c>
      <c r="L23" s="21" t="s">
        <v>103</v>
      </c>
      <c r="M23" s="26">
        <v>140000</v>
      </c>
      <c r="N23" s="31">
        <v>140000</v>
      </c>
      <c r="O23" s="38" t="s">
        <v>112</v>
      </c>
      <c r="P23" s="33">
        <v>67089308925</v>
      </c>
    </row>
    <row r="24" spans="1:16" ht="24" x14ac:dyDescent="0.55000000000000004">
      <c r="A24" s="2">
        <v>23</v>
      </c>
      <c r="B24" s="2">
        <v>2567</v>
      </c>
      <c r="C24" s="21" t="s">
        <v>55</v>
      </c>
      <c r="D24" s="21" t="s">
        <v>56</v>
      </c>
      <c r="E24" s="21" t="s">
        <v>57</v>
      </c>
      <c r="F24" s="24" t="s">
        <v>58</v>
      </c>
      <c r="G24" s="24" t="s">
        <v>58</v>
      </c>
      <c r="H24" s="25" t="s">
        <v>86</v>
      </c>
      <c r="I24" s="26">
        <v>400000</v>
      </c>
      <c r="J24" s="27" t="s">
        <v>79</v>
      </c>
      <c r="K24" s="30" t="s">
        <v>102</v>
      </c>
      <c r="L24" s="21" t="s">
        <v>103</v>
      </c>
      <c r="M24" s="26">
        <v>400000</v>
      </c>
      <c r="N24" s="31">
        <v>400000</v>
      </c>
      <c r="O24" s="38" t="s">
        <v>112</v>
      </c>
      <c r="P24" s="33">
        <v>67089307101</v>
      </c>
    </row>
    <row r="25" spans="1:16" ht="24" x14ac:dyDescent="0.55000000000000004">
      <c r="A25" s="2">
        <v>24</v>
      </c>
      <c r="B25" s="2">
        <v>2567</v>
      </c>
      <c r="C25" s="21" t="s">
        <v>55</v>
      </c>
      <c r="D25" s="21" t="s">
        <v>56</v>
      </c>
      <c r="E25" s="21" t="s">
        <v>57</v>
      </c>
      <c r="F25" s="24" t="s">
        <v>58</v>
      </c>
      <c r="G25" s="24" t="s">
        <v>58</v>
      </c>
      <c r="H25" s="25" t="s">
        <v>87</v>
      </c>
      <c r="I25" s="26">
        <v>150000</v>
      </c>
      <c r="J25" s="27" t="s">
        <v>79</v>
      </c>
      <c r="K25" s="30" t="s">
        <v>102</v>
      </c>
      <c r="L25" s="21" t="s">
        <v>103</v>
      </c>
      <c r="M25" s="26">
        <v>150000</v>
      </c>
      <c r="N25" s="31">
        <v>150000</v>
      </c>
      <c r="O25" s="38" t="s">
        <v>105</v>
      </c>
      <c r="P25" s="33">
        <v>67089310910</v>
      </c>
    </row>
    <row r="26" spans="1:16" ht="24" x14ac:dyDescent="0.55000000000000004">
      <c r="A26" s="2">
        <v>25</v>
      </c>
      <c r="B26" s="2">
        <v>2567</v>
      </c>
      <c r="C26" s="21" t="s">
        <v>55</v>
      </c>
      <c r="D26" s="21" t="s">
        <v>56</v>
      </c>
      <c r="E26" s="21" t="s">
        <v>57</v>
      </c>
      <c r="F26" s="24" t="s">
        <v>58</v>
      </c>
      <c r="G26" s="24" t="s">
        <v>58</v>
      </c>
      <c r="H26" s="25" t="s">
        <v>88</v>
      </c>
      <c r="I26" s="26">
        <v>300000</v>
      </c>
      <c r="J26" s="27" t="s">
        <v>79</v>
      </c>
      <c r="K26" s="30" t="s">
        <v>102</v>
      </c>
      <c r="L26" s="21" t="s">
        <v>103</v>
      </c>
      <c r="M26" s="26">
        <v>300000</v>
      </c>
      <c r="N26" s="31">
        <v>300000</v>
      </c>
      <c r="O26" s="38" t="s">
        <v>105</v>
      </c>
      <c r="P26" s="33">
        <v>67089322851</v>
      </c>
    </row>
    <row r="27" spans="1:16" ht="24" x14ac:dyDescent="0.55000000000000004">
      <c r="A27" s="2">
        <v>26</v>
      </c>
      <c r="B27" s="2">
        <v>2567</v>
      </c>
      <c r="C27" s="21" t="s">
        <v>55</v>
      </c>
      <c r="D27" s="21" t="s">
        <v>56</v>
      </c>
      <c r="E27" s="21" t="s">
        <v>57</v>
      </c>
      <c r="F27" s="24" t="s">
        <v>58</v>
      </c>
      <c r="G27" s="24" t="s">
        <v>58</v>
      </c>
      <c r="H27" s="25" t="s">
        <v>89</v>
      </c>
      <c r="I27" s="26">
        <v>147000</v>
      </c>
      <c r="J27" s="27" t="s">
        <v>79</v>
      </c>
      <c r="K27" s="30" t="s">
        <v>102</v>
      </c>
      <c r="L27" s="21" t="s">
        <v>103</v>
      </c>
      <c r="M27" s="26">
        <v>147000</v>
      </c>
      <c r="N27" s="31">
        <v>147000</v>
      </c>
      <c r="O27" s="38" t="s">
        <v>105</v>
      </c>
      <c r="P27" s="33">
        <v>67089319150</v>
      </c>
    </row>
    <row r="28" spans="1:16" ht="24" x14ac:dyDescent="0.55000000000000004">
      <c r="A28" s="2">
        <v>27</v>
      </c>
      <c r="B28" s="2">
        <v>2567</v>
      </c>
      <c r="C28" s="21" t="s">
        <v>55</v>
      </c>
      <c r="D28" s="21" t="s">
        <v>56</v>
      </c>
      <c r="E28" s="21" t="s">
        <v>57</v>
      </c>
      <c r="F28" s="24" t="s">
        <v>58</v>
      </c>
      <c r="G28" s="24" t="s">
        <v>58</v>
      </c>
      <c r="H28" s="25" t="s">
        <v>90</v>
      </c>
      <c r="I28" s="26">
        <v>400000</v>
      </c>
      <c r="J28" s="27" t="s">
        <v>79</v>
      </c>
      <c r="K28" s="30" t="s">
        <v>102</v>
      </c>
      <c r="L28" s="21" t="s">
        <v>103</v>
      </c>
      <c r="M28" s="26">
        <v>400000</v>
      </c>
      <c r="N28" s="31">
        <v>400000</v>
      </c>
      <c r="O28" s="38" t="s">
        <v>106</v>
      </c>
      <c r="P28" s="33">
        <v>67089328336</v>
      </c>
    </row>
    <row r="29" spans="1:16" ht="24" x14ac:dyDescent="0.55000000000000004">
      <c r="A29" s="2">
        <v>28</v>
      </c>
      <c r="B29" s="2">
        <v>2567</v>
      </c>
      <c r="C29" s="21" t="s">
        <v>55</v>
      </c>
      <c r="D29" s="21" t="s">
        <v>56</v>
      </c>
      <c r="E29" s="21" t="s">
        <v>57</v>
      </c>
      <c r="F29" s="24" t="s">
        <v>58</v>
      </c>
      <c r="G29" s="24" t="s">
        <v>58</v>
      </c>
      <c r="H29" s="25" t="s">
        <v>91</v>
      </c>
      <c r="I29" s="26">
        <v>453000</v>
      </c>
      <c r="J29" s="27" t="s">
        <v>79</v>
      </c>
      <c r="K29" s="30" t="s">
        <v>102</v>
      </c>
      <c r="L29" s="21" t="s">
        <v>103</v>
      </c>
      <c r="M29" s="26">
        <v>453000</v>
      </c>
      <c r="N29" s="31">
        <v>453000</v>
      </c>
      <c r="O29" s="38" t="s">
        <v>106</v>
      </c>
      <c r="P29" s="33">
        <v>67089329251</v>
      </c>
    </row>
    <row r="30" spans="1:16" ht="24" x14ac:dyDescent="0.55000000000000004">
      <c r="A30" s="2">
        <v>29</v>
      </c>
      <c r="B30" s="2">
        <v>2567</v>
      </c>
      <c r="C30" s="21" t="s">
        <v>55</v>
      </c>
      <c r="D30" s="21" t="s">
        <v>56</v>
      </c>
      <c r="E30" s="21" t="s">
        <v>57</v>
      </c>
      <c r="F30" s="24" t="s">
        <v>58</v>
      </c>
      <c r="G30" s="24" t="s">
        <v>58</v>
      </c>
      <c r="H30" s="25" t="s">
        <v>92</v>
      </c>
      <c r="I30" s="26">
        <v>200000</v>
      </c>
      <c r="J30" s="27" t="s">
        <v>59</v>
      </c>
      <c r="K30" s="30" t="s">
        <v>102</v>
      </c>
      <c r="L30" s="21" t="s">
        <v>103</v>
      </c>
      <c r="M30" s="26">
        <v>200000</v>
      </c>
      <c r="N30" s="31">
        <v>200000</v>
      </c>
      <c r="O30" s="38" t="s">
        <v>106</v>
      </c>
      <c r="P30" s="33">
        <v>67089143840</v>
      </c>
    </row>
    <row r="31" spans="1:16" ht="24" x14ac:dyDescent="0.55000000000000004">
      <c r="A31" s="2">
        <v>30</v>
      </c>
      <c r="B31" s="2">
        <v>2567</v>
      </c>
      <c r="C31" s="21" t="s">
        <v>55</v>
      </c>
      <c r="D31" s="21" t="s">
        <v>56</v>
      </c>
      <c r="E31" s="21" t="s">
        <v>57</v>
      </c>
      <c r="F31" s="24" t="s">
        <v>58</v>
      </c>
      <c r="G31" s="24" t="s">
        <v>58</v>
      </c>
      <c r="H31" s="25" t="s">
        <v>93</v>
      </c>
      <c r="I31" s="26">
        <v>110000</v>
      </c>
      <c r="J31" s="27" t="s">
        <v>59</v>
      </c>
      <c r="K31" s="30" t="s">
        <v>102</v>
      </c>
      <c r="L31" s="21" t="s">
        <v>103</v>
      </c>
      <c r="M31" s="26">
        <v>110000</v>
      </c>
      <c r="N31" s="31">
        <v>110000</v>
      </c>
      <c r="O31" s="38" t="s">
        <v>106</v>
      </c>
      <c r="P31" s="33">
        <v>67089141332</v>
      </c>
    </row>
    <row r="32" spans="1:16" ht="24" x14ac:dyDescent="0.55000000000000004">
      <c r="A32" s="2">
        <v>31</v>
      </c>
      <c r="B32" s="2">
        <v>2567</v>
      </c>
      <c r="C32" s="21" t="s">
        <v>55</v>
      </c>
      <c r="D32" s="21" t="s">
        <v>56</v>
      </c>
      <c r="E32" s="21" t="s">
        <v>57</v>
      </c>
      <c r="F32" s="24" t="s">
        <v>58</v>
      </c>
      <c r="G32" s="24" t="s">
        <v>58</v>
      </c>
      <c r="H32" s="25" t="s">
        <v>94</v>
      </c>
      <c r="I32" s="26">
        <v>150000</v>
      </c>
      <c r="J32" s="27" t="s">
        <v>79</v>
      </c>
      <c r="K32" s="30" t="s">
        <v>102</v>
      </c>
      <c r="L32" s="21" t="s">
        <v>103</v>
      </c>
      <c r="M32" s="26">
        <v>150000</v>
      </c>
      <c r="N32" s="31">
        <v>150000</v>
      </c>
      <c r="O32" s="38" t="s">
        <v>109</v>
      </c>
      <c r="P32" s="33">
        <v>67089309726</v>
      </c>
    </row>
    <row r="33" spans="1:16" ht="24" x14ac:dyDescent="0.55000000000000004">
      <c r="A33" s="2">
        <v>32</v>
      </c>
      <c r="B33" s="2">
        <v>2567</v>
      </c>
      <c r="C33" s="21" t="s">
        <v>55</v>
      </c>
      <c r="D33" s="21" t="s">
        <v>56</v>
      </c>
      <c r="E33" s="21" t="s">
        <v>57</v>
      </c>
      <c r="F33" s="24" t="s">
        <v>58</v>
      </c>
      <c r="G33" s="24" t="s">
        <v>58</v>
      </c>
      <c r="H33" s="25" t="s">
        <v>95</v>
      </c>
      <c r="I33" s="26">
        <v>250000</v>
      </c>
      <c r="J33" s="27" t="s">
        <v>79</v>
      </c>
      <c r="K33" s="30" t="s">
        <v>102</v>
      </c>
      <c r="L33" s="21" t="s">
        <v>103</v>
      </c>
      <c r="M33" s="26">
        <v>250000</v>
      </c>
      <c r="N33" s="31">
        <v>250000</v>
      </c>
      <c r="O33" s="38" t="s">
        <v>113</v>
      </c>
      <c r="P33" s="33">
        <v>67089291258</v>
      </c>
    </row>
    <row r="34" spans="1:16" ht="24" x14ac:dyDescent="0.55000000000000004">
      <c r="A34" s="2">
        <v>33</v>
      </c>
      <c r="B34" s="2">
        <v>2567</v>
      </c>
      <c r="C34" s="21" t="s">
        <v>55</v>
      </c>
      <c r="D34" s="21" t="s">
        <v>56</v>
      </c>
      <c r="E34" s="21" t="s">
        <v>57</v>
      </c>
      <c r="F34" s="24" t="s">
        <v>58</v>
      </c>
      <c r="G34" s="24" t="s">
        <v>58</v>
      </c>
      <c r="H34" s="25" t="s">
        <v>96</v>
      </c>
      <c r="I34" s="26">
        <v>17000</v>
      </c>
      <c r="J34" s="27" t="s">
        <v>79</v>
      </c>
      <c r="K34" s="30" t="s">
        <v>102</v>
      </c>
      <c r="L34" s="21" t="s">
        <v>103</v>
      </c>
      <c r="M34" s="26">
        <v>17000</v>
      </c>
      <c r="N34" s="31">
        <v>17000</v>
      </c>
      <c r="O34" s="38" t="s">
        <v>113</v>
      </c>
      <c r="P34" s="33">
        <v>67089270586</v>
      </c>
    </row>
    <row r="35" spans="1:16" ht="24" x14ac:dyDescent="0.55000000000000004">
      <c r="A35" s="2">
        <v>34</v>
      </c>
      <c r="B35" s="2">
        <v>2567</v>
      </c>
      <c r="C35" s="21" t="s">
        <v>55</v>
      </c>
      <c r="D35" s="21" t="s">
        <v>56</v>
      </c>
      <c r="E35" s="21" t="s">
        <v>57</v>
      </c>
      <c r="F35" s="24" t="s">
        <v>58</v>
      </c>
      <c r="G35" s="24" t="s">
        <v>58</v>
      </c>
      <c r="H35" s="25" t="s">
        <v>97</v>
      </c>
      <c r="I35" s="26">
        <v>100000</v>
      </c>
      <c r="J35" s="27" t="s">
        <v>79</v>
      </c>
      <c r="K35" s="30" t="s">
        <v>102</v>
      </c>
      <c r="L35" s="21" t="s">
        <v>103</v>
      </c>
      <c r="M35" s="26">
        <v>100000</v>
      </c>
      <c r="N35" s="31">
        <v>100000</v>
      </c>
      <c r="O35" s="38" t="s">
        <v>113</v>
      </c>
      <c r="P35" s="33">
        <v>67089294498</v>
      </c>
    </row>
    <row r="36" spans="1:16" ht="24" x14ac:dyDescent="0.55000000000000004">
      <c r="A36" s="2">
        <v>35</v>
      </c>
      <c r="B36" s="2">
        <v>2567</v>
      </c>
      <c r="C36" s="21" t="s">
        <v>55</v>
      </c>
      <c r="D36" s="21" t="s">
        <v>56</v>
      </c>
      <c r="E36" s="21" t="s">
        <v>57</v>
      </c>
      <c r="F36" s="24" t="s">
        <v>58</v>
      </c>
      <c r="G36" s="24" t="s">
        <v>58</v>
      </c>
      <c r="H36" s="25" t="s">
        <v>98</v>
      </c>
      <c r="I36" s="26">
        <v>79000</v>
      </c>
      <c r="J36" s="27" t="s">
        <v>79</v>
      </c>
      <c r="K36" s="30" t="s">
        <v>102</v>
      </c>
      <c r="L36" s="21" t="s">
        <v>103</v>
      </c>
      <c r="M36" s="26">
        <v>79000</v>
      </c>
      <c r="N36" s="31">
        <v>79000</v>
      </c>
      <c r="O36" s="38" t="s">
        <v>113</v>
      </c>
      <c r="P36" s="33">
        <v>67089267689</v>
      </c>
    </row>
    <row r="37" spans="1:16" ht="24" x14ac:dyDescent="0.55000000000000004">
      <c r="A37" s="2">
        <v>36</v>
      </c>
      <c r="B37" s="2">
        <v>2567</v>
      </c>
      <c r="C37" s="21" t="s">
        <v>55</v>
      </c>
      <c r="D37" s="21" t="s">
        <v>56</v>
      </c>
      <c r="E37" s="21" t="s">
        <v>57</v>
      </c>
      <c r="F37" s="24" t="s">
        <v>58</v>
      </c>
      <c r="G37" s="24" t="s">
        <v>58</v>
      </c>
      <c r="H37" s="25" t="s">
        <v>99</v>
      </c>
      <c r="I37" s="26">
        <v>29000</v>
      </c>
      <c r="J37" s="27" t="s">
        <v>79</v>
      </c>
      <c r="K37" s="30" t="s">
        <v>102</v>
      </c>
      <c r="L37" s="21" t="s">
        <v>103</v>
      </c>
      <c r="M37" s="26">
        <v>29000</v>
      </c>
      <c r="N37" s="31">
        <v>29000</v>
      </c>
      <c r="O37" s="38" t="s">
        <v>113</v>
      </c>
      <c r="P37" s="33">
        <v>67089283813</v>
      </c>
    </row>
    <row r="38" spans="1:16" ht="24" x14ac:dyDescent="0.55000000000000004">
      <c r="A38" s="2">
        <v>37</v>
      </c>
      <c r="B38" s="2">
        <v>2567</v>
      </c>
      <c r="C38" s="21" t="s">
        <v>55</v>
      </c>
      <c r="D38" s="21" t="s">
        <v>56</v>
      </c>
      <c r="E38" s="21" t="s">
        <v>57</v>
      </c>
      <c r="F38" s="24" t="s">
        <v>58</v>
      </c>
      <c r="G38" s="24" t="s">
        <v>58</v>
      </c>
      <c r="H38" s="25" t="s">
        <v>100</v>
      </c>
      <c r="I38" s="26">
        <v>100000</v>
      </c>
      <c r="J38" s="27" t="s">
        <v>79</v>
      </c>
      <c r="K38" s="30" t="s">
        <v>102</v>
      </c>
      <c r="L38" s="21" t="s">
        <v>103</v>
      </c>
      <c r="M38" s="26">
        <v>100000</v>
      </c>
      <c r="N38" s="31">
        <v>100000</v>
      </c>
      <c r="O38" s="38" t="s">
        <v>113</v>
      </c>
      <c r="P38" s="33">
        <v>67089289550</v>
      </c>
    </row>
    <row r="39" spans="1:16" ht="24" x14ac:dyDescent="0.55000000000000004">
      <c r="A39" s="2">
        <v>38</v>
      </c>
      <c r="B39" s="2">
        <v>2567</v>
      </c>
      <c r="C39" s="21" t="s">
        <v>55</v>
      </c>
      <c r="D39" s="21" t="s">
        <v>56</v>
      </c>
      <c r="E39" s="21" t="s">
        <v>57</v>
      </c>
      <c r="F39" s="24" t="s">
        <v>58</v>
      </c>
      <c r="G39" s="24" t="s">
        <v>58</v>
      </c>
      <c r="H39" s="25" t="s">
        <v>101</v>
      </c>
      <c r="I39" s="29">
        <v>275000</v>
      </c>
      <c r="J39" s="27" t="s">
        <v>79</v>
      </c>
      <c r="K39" s="39" t="s">
        <v>102</v>
      </c>
      <c r="L39" s="21" t="s">
        <v>103</v>
      </c>
      <c r="M39" s="29">
        <v>275000</v>
      </c>
      <c r="N39" s="40">
        <v>275000</v>
      </c>
      <c r="O39" s="38" t="s">
        <v>113</v>
      </c>
      <c r="P39" s="33">
        <v>67089285729</v>
      </c>
    </row>
    <row r="40" spans="1:16" x14ac:dyDescent="0.35">
      <c r="A40" s="2">
        <v>39</v>
      </c>
      <c r="I40" s="23"/>
      <c r="K40" s="21"/>
      <c r="L40" s="21"/>
      <c r="M40" s="23"/>
      <c r="N40" s="23"/>
      <c r="P40" s="22"/>
    </row>
    <row r="41" spans="1:16" x14ac:dyDescent="0.35">
      <c r="A41" s="2">
        <v>40</v>
      </c>
      <c r="I41" s="23"/>
      <c r="K41" s="21"/>
      <c r="L41" s="21"/>
      <c r="M41" s="23"/>
      <c r="N41" s="23"/>
      <c r="P41" s="22"/>
    </row>
    <row r="42" spans="1:16" x14ac:dyDescent="0.35">
      <c r="A42" s="2">
        <v>41</v>
      </c>
      <c r="I42" s="23"/>
      <c r="K42" s="21"/>
      <c r="L42" s="21"/>
      <c r="M42" s="23"/>
      <c r="N42" s="23"/>
      <c r="P42" s="22"/>
    </row>
    <row r="43" spans="1:16" x14ac:dyDescent="0.35">
      <c r="A43" s="2">
        <v>42</v>
      </c>
      <c r="I43" s="23"/>
      <c r="K43" s="21"/>
      <c r="L43" s="21"/>
      <c r="M43" s="23"/>
      <c r="N43" s="23"/>
      <c r="P43" s="22"/>
    </row>
    <row r="44" spans="1:16" x14ac:dyDescent="0.35">
      <c r="A44" s="2">
        <v>43</v>
      </c>
      <c r="I44" s="23"/>
      <c r="K44" s="21"/>
      <c r="L44" s="21"/>
      <c r="M44" s="23"/>
      <c r="N44" s="23"/>
      <c r="P44" s="22"/>
    </row>
    <row r="45" spans="1:16" x14ac:dyDescent="0.35">
      <c r="A45" s="2">
        <v>44</v>
      </c>
      <c r="I45" s="23"/>
      <c r="K45" s="21"/>
      <c r="L45" s="21"/>
      <c r="M45" s="23"/>
      <c r="N45" s="23"/>
      <c r="P45" s="22"/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cp:lastPrinted>2025-02-17T09:00:00Z</cp:lastPrinted>
  <dcterms:created xsi:type="dcterms:W3CDTF">2024-09-18T07:07:46Z</dcterms:created>
  <dcterms:modified xsi:type="dcterms:W3CDTF">2025-02-19T06:03:49Z</dcterms:modified>
</cp:coreProperties>
</file>